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<sst xmlns="http://schemas.openxmlformats.org/spreadsheetml/2006/main" count="6" uniqueCount="3">
  <si>
    <t>ехр</t>
  </si>
  <si>
    <t>колено</t>
  </si>
  <si>
    <t>лот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</si>
</sst>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80" fontId="1" fillId="4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7" sqref="A7"/>
    </sheetView>
  </sheetViews>
  <sheetFormatPr defaultColWidth="9.140625" defaultRowHeight="12.75"/>
  <cols>
    <col min="7" max="7" width="12.421875" style="0" customWidth="1"/>
    <col min="8" max="8" width="12.8515625" style="0" customWidth="1"/>
    <col min="9" max="9" width="13.57421875" style="0" customWidth="1"/>
    <col min="10" max="10" width="16.00390625" style="0" customWidth="1"/>
    <col min="11" max="11" width="15.00390625" style="0" customWidth="1"/>
    <col min="12" max="12" width="15.421875" style="0" customWidth="1"/>
    <col min="13" max="13" width="17.140625" style="0" customWidth="1"/>
  </cols>
  <sheetData>
    <row r="1" spans="1:13" s="1" customFormat="1" ht="19.5" thickBot="1" thickTop="1">
      <c r="A1" s="9" t="s">
        <v>0</v>
      </c>
      <c r="B1" s="9" t="s">
        <v>2</v>
      </c>
      <c r="C1" s="6" t="s">
        <v>1</v>
      </c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s="1" customFormat="1" ht="19.5" thickBot="1" thickTop="1">
      <c r="A2" s="10"/>
      <c r="B2" s="10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</row>
    <row r="3" spans="1:13" s="1" customFormat="1" ht="19.5" thickBot="1" thickTop="1">
      <c r="A3" s="2">
        <v>1.59</v>
      </c>
      <c r="B3" s="2">
        <v>0.01</v>
      </c>
      <c r="C3" s="4">
        <f>B3*A3</f>
        <v>0.0159</v>
      </c>
      <c r="D3" s="4">
        <f>C3*A3</f>
        <v>0.025281</v>
      </c>
      <c r="E3" s="4">
        <f>D3*A3</f>
        <v>0.04019679</v>
      </c>
      <c r="F3" s="4">
        <f>E3*A3</f>
        <v>0.0639128961</v>
      </c>
      <c r="G3" s="4">
        <f>F3*A3</f>
        <v>0.101621504799</v>
      </c>
      <c r="H3" s="4">
        <f>G3*A3</f>
        <v>0.16157819263041</v>
      </c>
      <c r="I3" s="4">
        <f>H3*A3</f>
        <v>0.2569093262823519</v>
      </c>
      <c r="J3" s="4">
        <f>I3*A3</f>
        <v>0.4084858287889396</v>
      </c>
      <c r="K3" s="4">
        <f>J3*A3</f>
        <v>0.6494924677744139</v>
      </c>
      <c r="L3" s="4">
        <f>K3*A3</f>
        <v>1.032693023761318</v>
      </c>
      <c r="M3" s="4">
        <f>L3*A3</f>
        <v>1.6419819077804958</v>
      </c>
    </row>
    <row r="4" ht="13.5" thickTop="1"/>
    <row r="8" ht="13.5" thickBot="1"/>
    <row r="9" spans="1:13" s="1" customFormat="1" ht="19.5" thickBot="1" thickTop="1">
      <c r="A9" s="9" t="s">
        <v>0</v>
      </c>
      <c r="B9" s="9" t="s">
        <v>2</v>
      </c>
      <c r="C9" s="6" t="s">
        <v>1</v>
      </c>
      <c r="D9" s="7"/>
      <c r="E9" s="7"/>
      <c r="F9" s="7"/>
      <c r="G9" s="7"/>
      <c r="H9" s="7"/>
      <c r="I9" s="7"/>
      <c r="J9" s="7"/>
      <c r="K9" s="7"/>
      <c r="L9" s="7"/>
      <c r="M9" s="8"/>
    </row>
    <row r="10" spans="1:13" s="1" customFormat="1" ht="19.5" thickBot="1" thickTop="1">
      <c r="A10" s="10"/>
      <c r="B10" s="10"/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3">
        <v>11</v>
      </c>
    </row>
    <row r="11" spans="1:13" s="1" customFormat="1" ht="19.5" thickBot="1" thickTop="1">
      <c r="A11" s="2">
        <v>1.59</v>
      </c>
      <c r="B11" s="2">
        <v>0.1</v>
      </c>
      <c r="C11" s="5">
        <f>B11*A11</f>
        <v>0.15900000000000003</v>
      </c>
      <c r="D11" s="5">
        <f>C11*A11</f>
        <v>0.25281000000000003</v>
      </c>
      <c r="E11" s="5">
        <f>D11*A11</f>
        <v>0.4019679000000001</v>
      </c>
      <c r="F11" s="5">
        <f>E11*A11</f>
        <v>0.6391289610000002</v>
      </c>
      <c r="G11" s="5">
        <f>F11*A11</f>
        <v>1.0162150479900003</v>
      </c>
      <c r="H11" s="5">
        <f>G11*A11</f>
        <v>1.6157819263041004</v>
      </c>
      <c r="I11" s="5">
        <f>H11*A11</f>
        <v>2.56909326282352</v>
      </c>
      <c r="J11" s="5">
        <f>I11*A11</f>
        <v>4.084858287889396</v>
      </c>
      <c r="K11" s="5">
        <f>J11*A11</f>
        <v>6.494924677744141</v>
      </c>
      <c r="L11" s="5">
        <f>K11*A11</f>
        <v>10.326930237613185</v>
      </c>
      <c r="M11" s="5">
        <f>L11*A11</f>
        <v>16.419819077804966</v>
      </c>
    </row>
    <row r="12" ht="13.5" thickTop="1"/>
  </sheetData>
  <sheetProtection sheet="1" objects="1" scenarios="1"/>
  <protectedRanges>
    <protectedRange sqref="A3:B3 A11:B11" name="Диапазон1"/>
  </protectedRanges>
  <mergeCells count="6">
    <mergeCell ref="C1:M1"/>
    <mergeCell ref="A1:A2"/>
    <mergeCell ref="B1:B2"/>
    <mergeCell ref="A9:A10"/>
    <mergeCell ref="B9:B10"/>
    <mergeCell ref="C9:M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dcterms:created xsi:type="dcterms:W3CDTF">1996-10-08T23:32:33Z</dcterms:created>
  <dcterms:modified xsi:type="dcterms:W3CDTF">2010-04-08T03:23:56Z</dcterms:modified>
  <cp:category/>
  <cp:version/>
  <cp:contentType/>
  <cp:contentStatus/>
</cp:coreProperties>
</file>